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2022\OLIMPIADAS 2022\CONSIGNAS\"/>
    </mc:Choice>
  </mc:AlternateContent>
  <xr:revisionPtr revIDLastSave="0" documentId="13_ncr:1_{D45173BD-EDAA-4A7C-99F8-D02C8D95D8C0}" xr6:coauthVersionLast="47" xr6:coauthVersionMax="47" xr10:uidLastSave="{00000000-0000-0000-0000-000000000000}"/>
  <bookViews>
    <workbookView xWindow="-120" yWindow="-120" windowWidth="24240" windowHeight="13290" xr2:uid="{00000000-000D-0000-FFFF-FFFF00000000}"/>
  </bookViews>
  <sheets>
    <sheet name="Hoja1" sheetId="1" r:id="rId1"/>
    <sheet name="Hoja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9" i="1" l="1"/>
  <c r="N19" i="1"/>
  <c r="K19" i="1"/>
  <c r="J19" i="1"/>
</calcChain>
</file>

<file path=xl/sharedStrings.xml><?xml version="1.0" encoding="utf-8"?>
<sst xmlns="http://schemas.openxmlformats.org/spreadsheetml/2006/main" count="86" uniqueCount="85">
  <si>
    <t>INDICADORES/CAPACIDADES</t>
  </si>
  <si>
    <t>NIVEL DE LOGRO</t>
  </si>
  <si>
    <t>Nivel 1 (REGULAR)</t>
  </si>
  <si>
    <t>Nivel 4</t>
  </si>
  <si>
    <t>Nivel 3</t>
  </si>
  <si>
    <t>Nivel 2</t>
  </si>
  <si>
    <t>Nivel 1</t>
  </si>
  <si>
    <t>Analizar las necesidades
de un cliente y elaborar 
el programa de
necesidades.</t>
  </si>
  <si>
    <t>Elaborar anteproyectos
de soluciones espaciales
edilicias constructivas y
técnicas para un
programa de necesidades
determinado:aspecto funcional del diseñoa arquitectónico</t>
  </si>
  <si>
    <t>Elaborar anteproyectos de soluciones espaciales edilicias constructivas y técnicas para un programa de necesidades determinando: aspecto morfológico del diseño arquitectónico.</t>
  </si>
  <si>
    <t>Proyectar soluciones espaciales edilicias, constructivas y técnicas para un ante proyecto determinado: aspectos del diseño estructural</t>
  </si>
  <si>
    <t xml:space="preserve">Representación gráfica </t>
  </si>
  <si>
    <t>Aplicar la normativa vigente sobre Higiene y Seguridad en una Obra y la ley de Accesibilidad Universal.</t>
  </si>
  <si>
    <t>Trabajo en equipo</t>
  </si>
  <si>
    <t>Comunicación e interacción</t>
  </si>
  <si>
    <t>TOTAL</t>
  </si>
  <si>
    <t>Nivel 5 (SOBRESALIENTE)</t>
  </si>
  <si>
    <t>Nivel 4 (NOTABLE)</t>
  </si>
  <si>
    <t>Nivel 3 (MUY BUENO )</t>
  </si>
  <si>
    <t>Nivel 2 ( BUENO )</t>
  </si>
  <si>
    <t>Nivel 5</t>
  </si>
  <si>
    <t>Puntaje</t>
  </si>
  <si>
    <t xml:space="preserve">Observar aspectos de una obra y/o de la Municipalidad local, según consignas
</t>
  </si>
  <si>
    <t xml:space="preserve">Realiza el análisis del problema y la simulación de entrevistas con la familia. Elabora el Programa de Necesidades, completo y correcto y presenta por lo menos dos alternativas de solución frente a la problemática planteada. </t>
  </si>
  <si>
    <r>
      <t>Realiza, en forma completa y correcta,</t>
    </r>
    <r>
      <rPr>
        <b/>
        <sz val="8"/>
        <color rgb="FF0070C0"/>
        <rFont val="Calibri"/>
        <family val="2"/>
        <scheme val="minor"/>
      </rPr>
      <t>uno</t>
    </r>
    <r>
      <rPr>
        <sz val="8"/>
        <color rgb="FF0070C0"/>
        <rFont val="Calibri"/>
        <family val="2"/>
        <scheme val="minor"/>
      </rPr>
      <t xml:space="preserve"> de los trabajos solicitados y otro en forma parcial</t>
    </r>
    <r>
      <rPr>
        <sz val="8"/>
        <color rgb="FF000000"/>
        <rFont val="Calibri"/>
        <family val="2"/>
        <scheme val="minor"/>
      </rPr>
      <t xml:space="preserve">: 1. el análisis del problema; 2. simulación de entrevistas con la familia; 3. Programa de Necesidades, en forma correcto y completo; 4.croquis, con, por lo menos dos alternativas de solución, frente a la problemática planteada. </t>
    </r>
  </si>
  <si>
    <r>
      <t xml:space="preserve">Realiza, </t>
    </r>
    <r>
      <rPr>
        <b/>
        <sz val="8"/>
        <color rgb="FF0070C0"/>
        <rFont val="Calibri"/>
        <family val="2"/>
        <scheme val="minor"/>
      </rPr>
      <t>en forma parcial uno</t>
    </r>
    <r>
      <rPr>
        <sz val="8"/>
        <color rgb="FF000000"/>
        <rFont val="Calibri"/>
        <family val="2"/>
        <scheme val="minor"/>
      </rPr>
      <t xml:space="preserve"> de los trabajos solicitados : 1. el análisis del problema; 2. simulación de entrevistas con la familia; 3. Programa de Necesidades, en forma correcto y completo; 4.croquis, con, por lo menos dos alternativas de solución, frente a la problemática planteada. </t>
    </r>
  </si>
  <si>
    <t>En la Memoria Descriptiva se incluyen: idea rectora, fundamentación del proyecto, toma de decisión sobre la implantación y orientación, materiales, sistema constructivo y tecnología utilizada, así como referenciales a la Ley de accesibilidad y protocolos COVID 19.</t>
  </si>
  <si>
    <r>
      <t xml:space="preserve">En la Memoria Descriptiva se incluyen </t>
    </r>
    <r>
      <rPr>
        <b/>
        <sz val="8"/>
        <color rgb="FF0070C0"/>
        <rFont val="Calibri"/>
        <family val="2"/>
        <scheme val="minor"/>
      </rPr>
      <t>cinco de los siguientes ítems</t>
    </r>
    <r>
      <rPr>
        <sz val="8"/>
        <rFont val="Calibri"/>
        <family val="2"/>
        <scheme val="minor"/>
      </rPr>
      <t>: idea rectora, fundamentación del proyecto, toma de decisión sobre la implantación y orientación, materiales, sistema constructivo y tecnología utilizada, así como referenciales a la Ley de accesibilidad y protocolos COVID 19.</t>
    </r>
  </si>
  <si>
    <r>
      <t xml:space="preserve">En la Memoria Descriptiva se incluyen </t>
    </r>
    <r>
      <rPr>
        <b/>
        <sz val="8"/>
        <color rgb="FF0070C0"/>
        <rFont val="Calibri"/>
        <family val="2"/>
        <scheme val="minor"/>
      </rPr>
      <t>cuatro de los siguientes ítems</t>
    </r>
    <r>
      <rPr>
        <sz val="8"/>
        <color rgb="FF000000"/>
        <rFont val="Calibri"/>
        <family val="2"/>
        <scheme val="minor"/>
      </rPr>
      <t>: idea rectora, fundamentación del proyecto, toma de decisión sobre la implantación y orientación, materiales, sistema constructivo y tecnología utilizada, así como referenciales a la Ley de accesibilidad y protocolos COVID 19.</t>
    </r>
  </si>
  <si>
    <r>
      <t xml:space="preserve">En la Memoria Descriptiva se incluyen </t>
    </r>
    <r>
      <rPr>
        <b/>
        <sz val="8"/>
        <color rgb="FF0070C0"/>
        <rFont val="Calibri"/>
        <family val="2"/>
        <scheme val="minor"/>
      </rPr>
      <t>dos de los siguientes ítems:</t>
    </r>
    <r>
      <rPr>
        <sz val="8"/>
        <color rgb="FF000000"/>
        <rFont val="Calibri"/>
        <family val="2"/>
        <scheme val="minor"/>
      </rPr>
      <t xml:space="preserve"> idea rectora, fundamentación del proyecto, toma de decisión sobre la implantación y orientación, materiales, sistema constructivo y tecnología utilizada, así como referenciales a la Ley de accesibilidad y protocolos COVID 19.</t>
    </r>
  </si>
  <si>
    <r>
      <t>En la Memoria Descriptiva se incluyen</t>
    </r>
    <r>
      <rPr>
        <b/>
        <sz val="8"/>
        <color rgb="FF0070C0"/>
        <rFont val="Calibri"/>
        <family val="2"/>
        <scheme val="minor"/>
      </rPr>
      <t xml:space="preserve"> tres </t>
    </r>
    <r>
      <rPr>
        <sz val="8"/>
        <color rgb="FF0070C0"/>
        <rFont val="Calibri"/>
        <family val="2"/>
        <scheme val="minor"/>
      </rPr>
      <t>de los siguientes ítems</t>
    </r>
    <r>
      <rPr>
        <sz val="8"/>
        <color rgb="FF000000"/>
        <rFont val="Calibri"/>
        <family val="2"/>
        <scheme val="minor"/>
      </rPr>
      <t>: idea rectora, fundamentación del proyecto, toma de decisión sobre la implantación y orientación, materiales, sistema constructivo y tecnología utilizada, así como referenciales a la Ley de accesibilidad y protocolos COVID 19.</t>
    </r>
  </si>
  <si>
    <r>
      <t>Resuelve utilizando la normativa local (dimensiones mínimas),</t>
    </r>
    <r>
      <rPr>
        <b/>
        <sz val="8"/>
        <color rgb="FF000000"/>
        <rFont val="Calibri"/>
        <family val="2"/>
        <scheme val="minor"/>
      </rPr>
      <t xml:space="preserve"> </t>
    </r>
    <r>
      <rPr>
        <b/>
        <sz val="8"/>
        <color rgb="FF0070C0"/>
        <rFont val="Calibri"/>
        <family val="2"/>
        <scheme val="minor"/>
      </rPr>
      <t>en  cuatro de sus ítems</t>
    </r>
    <r>
      <rPr>
        <b/>
        <sz val="8"/>
        <color rgb="FF000000"/>
        <rFont val="Calibri"/>
        <family val="2"/>
        <scheme val="minor"/>
      </rPr>
      <t>,</t>
    </r>
    <r>
      <rPr>
        <sz val="8"/>
        <color rgb="FF000000"/>
        <rFont val="Calibri"/>
        <family val="2"/>
        <scheme val="minor"/>
      </rPr>
      <t xml:space="preserve">el aspecto morfológico del diseño arquitectónico: 1. dimensiones de locales; 2. circulación interna; 3. dimensiones de la circulación y conexión con los locales; 4.  dimensiones de aberturas para ventilación e iluminación; 5. dimensiones de artefactos. </t>
    </r>
  </si>
  <si>
    <r>
      <t>Resuelve utilizando la normativa local (dimensiones mínimas),</t>
    </r>
    <r>
      <rPr>
        <sz val="8"/>
        <color rgb="FF0070C0"/>
        <rFont val="Calibri"/>
        <family val="2"/>
        <scheme val="minor"/>
      </rPr>
      <t xml:space="preserve"> </t>
    </r>
    <r>
      <rPr>
        <b/>
        <sz val="8"/>
        <color rgb="FF0070C0"/>
        <rFont val="Calibri"/>
        <family val="2"/>
        <scheme val="minor"/>
      </rPr>
      <t>en tres de sus ítems</t>
    </r>
    <r>
      <rPr>
        <sz val="8"/>
        <color rgb="FF000000"/>
        <rFont val="Calibri"/>
        <family val="2"/>
        <scheme val="minor"/>
      </rPr>
      <t xml:space="preserve">,el aspecto morfológico del diseño arquitectónico: 1. dimensiones de locales, 2. circulación interna; 3. dimensiones de la circulación y conexión con los locales; 4. dimensiones de aberturas para ventilación e iluminación, y 5.dimensiones de artefactos. </t>
    </r>
  </si>
  <si>
    <r>
      <t xml:space="preserve">Resuelve utilizando la normativa local (dimensiones mínimas), </t>
    </r>
    <r>
      <rPr>
        <b/>
        <sz val="8"/>
        <color rgb="FF0070C0"/>
        <rFont val="Calibri"/>
        <family val="2"/>
        <scheme val="minor"/>
      </rPr>
      <t>en dos de sus ítems</t>
    </r>
    <r>
      <rPr>
        <sz val="8"/>
        <color rgb="FF000000"/>
        <rFont val="Calibri"/>
        <family val="2"/>
        <scheme val="minor"/>
      </rPr>
      <t xml:space="preserve">,el aspecto morfológico del diseño arquitectónico: 1. dimensiones de locales; 2.circulación interna; 3.dimensiones de la circulación y conexión con los locales; 4.  dimensiones de aberturas para ventilación e iluminación; 5.  dimensiones de artefactos. </t>
    </r>
  </si>
  <si>
    <r>
      <t>Resuelve utilizando la normativa local (dimensiones mínimas) en</t>
    </r>
    <r>
      <rPr>
        <b/>
        <sz val="8"/>
        <color rgb="FF0070C0"/>
        <rFont val="Calibri"/>
        <family val="2"/>
        <scheme val="minor"/>
      </rPr>
      <t xml:space="preserve"> uno de sus ítems,</t>
    </r>
    <r>
      <rPr>
        <sz val="8"/>
        <color rgb="FF000000"/>
        <rFont val="Calibri"/>
        <family val="2"/>
        <scheme val="minor"/>
      </rPr>
      <t xml:space="preserve">el aspecto morfológico del diseño arquitectónico: 1. dimensiones de locales; 2. circulación interna; 3.  dimensiones de la circulación y conexión con los locales; 4.  dimensiones de aberturas para ventilación e iluminación; 5. dimensiones de artefactos. </t>
    </r>
  </si>
  <si>
    <t xml:space="preserve">Resuelve en forma correcta y completa , en la escala solicitada: 1. la implantación en el terreno incluyendo sombras, 2. planta de arquitectura (planta baja) escala 1:100 con equipamiento y cotas indicando dimensiones de locales con sus destinos, 3. planta de arquitectura (primer piso) escala 1:100 con equipamiento y cotas indicando dimensiones de locales con sus destinos, y 4. la planta de techo. </t>
  </si>
  <si>
    <r>
      <t>Resuelve en forma correcta y completa , en la escala solicitada,</t>
    </r>
    <r>
      <rPr>
        <b/>
        <sz val="8"/>
        <color rgb="FF0070C0"/>
        <rFont val="Calibri"/>
        <family val="2"/>
        <scheme val="minor"/>
      </rPr>
      <t xml:space="preserve"> tres de los siguientes trabajos</t>
    </r>
    <r>
      <rPr>
        <sz val="8"/>
        <color rgb="FF000000"/>
        <rFont val="Calibri"/>
        <family val="2"/>
        <scheme val="minor"/>
      </rPr>
      <t xml:space="preserve">: 1. la implantación en el terreno incluyendo sombras, 2. planta de arquitectura (planta baja) escala 1:100 con equipamiento y cotas indicando dimensiones de locales con sus destinos, 3. planta de arquitectura (primer piso) escala 1:100 con equipamiento y cotas indicando dimensiones de locales con sus destinos, y 4. la planta de techo. </t>
    </r>
  </si>
  <si>
    <r>
      <t>Resuelve en forma correcta y completa , en la escala solicitada,</t>
    </r>
    <r>
      <rPr>
        <b/>
        <sz val="8"/>
        <color rgb="FF0070C0"/>
        <rFont val="Calibri"/>
        <family val="2"/>
        <scheme val="minor"/>
      </rPr>
      <t xml:space="preserve"> dos de los siguientes trabajos</t>
    </r>
    <r>
      <rPr>
        <sz val="8"/>
        <color rgb="FF000000"/>
        <rFont val="Calibri"/>
        <family val="2"/>
        <scheme val="minor"/>
      </rPr>
      <t xml:space="preserve">: 1. la implantación en el terreno incluyendo sombras, 2. planta de arquitectura (planta baja) escala 1:100 con equipamiento y cotas indicando dimensiones de locales con sus destinos, 3. planta de arquitectura (primer piso) escala 1:100 con equipamiento y cotas indicando dimensiones de locales con sus destinos, y 4. la planta de techo. </t>
    </r>
  </si>
  <si>
    <r>
      <t xml:space="preserve">Resuelve en forma correcta y completa , en la escala solicitada, </t>
    </r>
    <r>
      <rPr>
        <sz val="8"/>
        <color rgb="FF0070C0"/>
        <rFont val="Calibri"/>
        <family val="2"/>
        <scheme val="minor"/>
      </rPr>
      <t>uno de los siguientes trabajos</t>
    </r>
    <r>
      <rPr>
        <sz val="8"/>
        <color rgb="FF000000"/>
        <rFont val="Calibri"/>
        <family val="2"/>
        <scheme val="minor"/>
      </rPr>
      <t xml:space="preserve">: 1. la implantación en el terreno incluyendo sombras, 2. planta de arquitectura (planta baja) escala 1:100 con equipamiento y cotas indicando dimensiones de locales con sus destinos, 3. planta de arquitectura (primer piso) escala 1:100 con equipamiento y cotas indicando dimensiones de locales con sus destinos, y 4. la planta de techo. </t>
    </r>
  </si>
  <si>
    <t xml:space="preserve">Resuelve en forma correcta y completa los siguientes trabajos: 1.  Replanteo de todas las plantas de arquitectura escala 1:50 (a nivel de plano de obra) consignando: ejes de replanteo, muros y columnas, designación y destinos de locales,  carpinterías, cotas parciales y acumuladas, niveles, etc; 2. un corte representativo en Esc. 1:50, indicando cotas parciales y niveles; 3. vista de las fachadas visibles desde la vía pública, en Esc. 1:50, con grafismos e indicación de alturas y materiales; 4. una perspectiva a elección del equipo.
</t>
  </si>
  <si>
    <r>
      <t xml:space="preserve">Resuelve en forma correcta y completa </t>
    </r>
    <r>
      <rPr>
        <b/>
        <sz val="8"/>
        <color rgb="FF0070C0"/>
        <rFont val="Calibri"/>
        <family val="2"/>
        <scheme val="minor"/>
      </rPr>
      <t>tres de los siguientes trabajos</t>
    </r>
    <r>
      <rPr>
        <sz val="8"/>
        <color rgb="FF000000"/>
        <rFont val="Calibri"/>
        <family val="2"/>
        <scheme val="minor"/>
      </rPr>
      <t>: 1.  Replanteo de todas las plantas de arquitectura escala 1:50 (a nivel de plano de obra) consignando: ejes de replanteo, muros y columnas, designación y destinos de locales,  carpinterías, cotas parciales y acumuladas, niveles, etc; 2. un corte representativo en Esc. 1:50, indicando cotas parciales y niveles; 3. vista de las fachadas visibles desde la vía pública, en Esc. 1:50, con grafismos e indicación de alturas y materiales; 4. una perspectiva a elección del equipo.</t>
    </r>
  </si>
  <si>
    <r>
      <t xml:space="preserve">Resuelve en forma correcta y completa </t>
    </r>
    <r>
      <rPr>
        <b/>
        <sz val="8"/>
        <color rgb="FF0070C0"/>
        <rFont val="Calibri"/>
        <family val="2"/>
        <scheme val="minor"/>
      </rPr>
      <t>dos de los siguientes trabajos</t>
    </r>
    <r>
      <rPr>
        <sz val="8"/>
        <color rgb="FF000000"/>
        <rFont val="Calibri"/>
        <family val="2"/>
        <scheme val="minor"/>
      </rPr>
      <t>: 1.  Replanteo de todas las plantas de arquitectura escala 1:50 (a nivel de plano de obra) consignando: ejes de replanteo, muros y columnas, designación y destinos de locales,  carpinterías, cotas parciales y acumuladas, niveles, etc; 2. un corte representativo en Esc. 1:50, indicando cotas parciales y niveles; 3. vista de las fachadas visibles desde la vía pública, en Esc. 1:50, con grafismos e indicación de alturas y materiales; 4. una perspectiva a elección del equipo.</t>
    </r>
  </si>
  <si>
    <r>
      <t xml:space="preserve">Resuelve en forma correcta y completa </t>
    </r>
    <r>
      <rPr>
        <b/>
        <sz val="8"/>
        <color rgb="FF0070C0"/>
        <rFont val="Calibri"/>
        <family val="2"/>
        <scheme val="minor"/>
      </rPr>
      <t>uno  de los siguientes trabajos</t>
    </r>
    <r>
      <rPr>
        <sz val="8"/>
        <color rgb="FF000000"/>
        <rFont val="Calibri"/>
        <family val="2"/>
        <scheme val="minor"/>
      </rPr>
      <t>: 1.  Replanteo de todas las plantas de arquitectura escala 1:50 (a nivel de plano de obra) consignando: ejes de replanteo, muros y columnas, designación y destinos de locales,  carpinterías, cotas parciales y acumuladas, niveles, etc; 2. un corte representativo en Esc. 1:50, indicando cotas parciales y niveles; 3. vista de las fachadas visibles desde la vía pública, en Esc. 1:50, con grafismos e indicación de alturas y materiales; 4. una perspectiva a elección del equipo.</t>
    </r>
  </si>
  <si>
    <r>
      <t xml:space="preserve">Presenta, en forma correcta y completa, </t>
    </r>
    <r>
      <rPr>
        <b/>
        <sz val="8"/>
        <color rgb="FF0070C0"/>
        <rFont val="Calibri"/>
        <family val="2"/>
        <scheme val="minor"/>
      </rPr>
      <t>tres de los siguientes trabajos</t>
    </r>
    <r>
      <rPr>
        <sz val="8"/>
        <color rgb="FF000000"/>
        <rFont val="Calibri"/>
        <family val="2"/>
        <scheme val="minor"/>
      </rPr>
      <t xml:space="preserve">, para el diseño arquitectónico elaborado: 1. planos de toda la estructura (desde fundaciones hasta cubierta de techos); 2. análisis de cargas. Distribución de las cargas; 3. planilla con el Análisis de carga (indicando los valores prescriptos por la ordenanza reglamentaria de construcciones local o los valores propuestos por el CIRSOC). 4. croquis con la distribución de las cargas en 2 D y 3D. 
</t>
    </r>
  </si>
  <si>
    <r>
      <t>Presenta, en forma correcta y completa,</t>
    </r>
    <r>
      <rPr>
        <b/>
        <sz val="8"/>
        <color rgb="FF0070C0"/>
        <rFont val="Calibri"/>
        <family val="2"/>
        <scheme val="minor"/>
      </rPr>
      <t xml:space="preserve"> dos de los siguientes trabajos</t>
    </r>
    <r>
      <rPr>
        <sz val="8"/>
        <rFont val="Calibri"/>
        <family val="2"/>
        <scheme val="minor"/>
      </rPr>
      <t xml:space="preserve">, para el diseño arquitectónico elaborado: 1. planos de toda la estructura (desde fundaciones hasta cubierta de techos); 2. análisis de cargas. Distribución de las cargas; 3. planilla con el Análisis de carga (indicando los valores prescriptos por la ordenanza reglamentaria de construcciones local o los valores propuestos por el CIRSOC). 4. croquis con la distribución de las cargas en 2 D y 3D. </t>
    </r>
  </si>
  <si>
    <r>
      <t>Presenta, en forma correcta y completa,</t>
    </r>
    <r>
      <rPr>
        <b/>
        <sz val="8"/>
        <color rgb="FF0070C0"/>
        <rFont val="Calibri"/>
        <family val="2"/>
        <scheme val="minor"/>
      </rPr>
      <t xml:space="preserve"> uno  de los siguientes trabajos</t>
    </r>
    <r>
      <rPr>
        <sz val="8"/>
        <rFont val="Calibri"/>
        <family val="2"/>
        <scheme val="minor"/>
      </rPr>
      <t xml:space="preserve">, para el diseño arquitectónico elaborado: 1. planos de toda la estructura (desde fundaciones hasta cubierta de techos); 2. análisis de cargas. Distribución de las cargas; 3. planilla con el Análisis de carga (indicando los valores prescriptos por la ordenanza reglamentaria de construcciones local o los valores propuestos por el CIRSOC). 4. croquis con la distribución de las cargas en 2 D y 3D. </t>
    </r>
  </si>
  <si>
    <r>
      <t>Presenta, en forma correcta y completa,</t>
    </r>
    <r>
      <rPr>
        <b/>
        <sz val="8"/>
        <color rgb="FF0070C0"/>
        <rFont val="Calibri"/>
        <family val="2"/>
        <scheme val="minor"/>
      </rPr>
      <t xml:space="preserve"> uno de los siguientes trabajos</t>
    </r>
    <r>
      <rPr>
        <sz val="8"/>
        <rFont val="Calibri"/>
        <family val="2"/>
        <scheme val="minor"/>
      </rPr>
      <t xml:space="preserve">, </t>
    </r>
    <r>
      <rPr>
        <b/>
        <sz val="8"/>
        <color rgb="FF0070C0"/>
        <rFont val="Calibri"/>
        <family val="2"/>
        <scheme val="minor"/>
      </rPr>
      <t>en forma parcial,</t>
    </r>
    <r>
      <rPr>
        <sz val="8"/>
        <rFont val="Calibri"/>
        <family val="2"/>
        <scheme val="minor"/>
      </rPr>
      <t xml:space="preserve"> para el diseño arquitectónico elaborado: 1. planos de toda la estructura (desde fundaciones hasta cubierta de techos); 2. análisis de cargas. Distribución de las cargas; 3. planilla con el Análisis de carga (indicando los valores prescriptos por la ordenanza reglamentaria de construcciones local o los valores propuestos por el CIRSOC). 4. croquis con la distribución de las cargas en 2 D y 3D. </t>
    </r>
  </si>
  <si>
    <r>
      <t xml:space="preserve">Utiliza en forma correcta </t>
    </r>
    <r>
      <rPr>
        <b/>
        <sz val="8"/>
        <color rgb="FF0070C0"/>
        <rFont val="Calibri"/>
        <family val="2"/>
        <scheme val="minor"/>
      </rPr>
      <t>dos de las siguientes representaciones gráficas</t>
    </r>
    <r>
      <rPr>
        <sz val="8"/>
        <color rgb="FF000000"/>
        <rFont val="Calibri"/>
        <family val="2"/>
        <scheme val="minor"/>
      </rPr>
      <t>: 1. líneas, líneas de cota, cotas; 2.  mobiliario;  3. artefactos; 4. elementos estructurales, simbología; 5. uso correcto de las escalas.</t>
    </r>
  </si>
  <si>
    <r>
      <t xml:space="preserve">Utiliza en forma correcta </t>
    </r>
    <r>
      <rPr>
        <b/>
        <sz val="8"/>
        <color rgb="FF0070C0"/>
        <rFont val="Calibri"/>
        <family val="2"/>
        <scheme val="minor"/>
      </rPr>
      <t>tres de las siguientes representaciones gráficas</t>
    </r>
    <r>
      <rPr>
        <sz val="8"/>
        <color rgb="FF000000"/>
        <rFont val="Calibri"/>
        <family val="2"/>
        <scheme val="minor"/>
      </rPr>
      <t>: 1. líneas, líneas de cota, cotas; 2.  mobiliario;  3. artefactos; 4. elementos estructurales, simbología; 5. uso correcto de las escalas.</t>
    </r>
  </si>
  <si>
    <r>
      <t xml:space="preserve">Utiliza en forma correcta </t>
    </r>
    <r>
      <rPr>
        <b/>
        <sz val="8"/>
        <color rgb="FF0070C0"/>
        <rFont val="Calibri"/>
        <family val="2"/>
        <scheme val="minor"/>
      </rPr>
      <t>cuatro de las siguientes representaciones gráficas</t>
    </r>
    <r>
      <rPr>
        <sz val="8"/>
        <color rgb="FF000000"/>
        <rFont val="Calibri"/>
        <family val="2"/>
        <scheme val="minor"/>
      </rPr>
      <t>: 1. líneas, líneas de cota, cotas; 2.  mobiliario;  3. artefactos; 4. elementos estructurales, simbología; 5. uso correcto de las escalas.</t>
    </r>
  </si>
  <si>
    <t>Utiliza en forma correcta las siguientes  representaciones gráficas: 1. líneas, líneas de cota, cotas; 2.  mobiliario;  3. artefactos; 4. elementos estructurales, simbología; 5. uso correcto de las escalas.</t>
  </si>
  <si>
    <r>
      <rPr>
        <b/>
        <sz val="8"/>
        <color rgb="FF000000"/>
        <rFont val="Calibri"/>
        <family val="2"/>
        <scheme val="minor"/>
      </rPr>
      <t>Si se realiza la visita a una obra</t>
    </r>
    <r>
      <rPr>
        <sz val="8"/>
        <color rgb="FF000000"/>
        <rFont val="Calibri"/>
        <family val="2"/>
        <scheme val="minor"/>
      </rPr>
      <t xml:space="preserve">, resuelve en forma correcta y completa </t>
    </r>
    <r>
      <rPr>
        <b/>
        <sz val="8"/>
        <color rgb="FF0070C0"/>
        <rFont val="Calibri"/>
        <family val="2"/>
        <scheme val="minor"/>
      </rPr>
      <t>tres de los siguientes trabajos</t>
    </r>
    <r>
      <rPr>
        <sz val="8"/>
        <color rgb="FF000000"/>
        <rFont val="Calibri"/>
        <family val="2"/>
        <scheme val="minor"/>
      </rPr>
      <t>: 1.cartel de obra, relevar los datos consignados en dicho cartel; 2. cumplimiento de las normativas de seguridad según Decreto N°911/96; 3. realizar croquis con las características del obrador: acopio de materiales, oficina, sanitarios, espacio para el sereno, etc. y su implantación y relación con la obra en construcci</t>
    </r>
    <r>
      <rPr>
        <b/>
        <sz val="8"/>
        <color rgb="FF000000"/>
        <rFont val="Calibri"/>
        <family val="2"/>
        <scheme val="minor"/>
      </rPr>
      <t xml:space="preserve">ón; 4. </t>
    </r>
    <r>
      <rPr>
        <sz val="8"/>
        <color rgb="FF000000"/>
        <rFont val="Calibri"/>
        <family val="2"/>
        <scheme val="minor"/>
      </rPr>
      <t>tipo de sistema constructivo</t>
    </r>
    <r>
      <rPr>
        <b/>
        <sz val="8"/>
        <color rgb="FF000000"/>
        <rFont val="Calibri"/>
        <family val="2"/>
        <scheme val="minor"/>
      </rPr>
      <t>.Si se visita la Municipalidad local</t>
    </r>
    <r>
      <rPr>
        <sz val="8"/>
        <color rgb="FF000000"/>
        <rFont val="Calibri"/>
        <family val="2"/>
        <scheme val="minor"/>
      </rPr>
      <t xml:space="preserve">, presenta en forma correcta y completa, el informe técnico con </t>
    </r>
    <r>
      <rPr>
        <sz val="8"/>
        <color rgb="FF0070C0"/>
        <rFont val="Calibri"/>
        <family val="2"/>
        <scheme val="minor"/>
      </rPr>
      <t>cuatro documentos</t>
    </r>
    <r>
      <rPr>
        <sz val="8"/>
        <color rgb="FF000000"/>
        <rFont val="Calibri"/>
        <family val="2"/>
        <scheme val="minor"/>
      </rPr>
      <t xml:space="preserve"> que se requieren presentar por expediente municipal para la obtención del permiso de obra para la construcción de una vivienda unifamiliar.</t>
    </r>
  </si>
  <si>
    <r>
      <t xml:space="preserve">Si se realiza la visita a una obra, resuelve en forma correcta y completa </t>
    </r>
    <r>
      <rPr>
        <b/>
        <sz val="8"/>
        <color rgb="FF0070C0"/>
        <rFont val="Calibri"/>
        <family val="2"/>
        <scheme val="minor"/>
      </rPr>
      <t>dos de los siguientes trabajos</t>
    </r>
    <r>
      <rPr>
        <sz val="8"/>
        <color rgb="FF000000"/>
        <rFont val="Calibri"/>
        <family val="2"/>
        <scheme val="minor"/>
      </rPr>
      <t xml:space="preserve">: 1.cartel de obra, relevar los datos consignados en dicho cartel; 2. cumplimiento de las normativas de seguridad según Decreto N°911/96; 3. realizar croquis con las características del obrador: acopio de materiales, oficina, sanitarios, espacio para el sereno, etc. y su implantación y relación con la obra en construcción; 4. tipo de sistema constructivo.Si se visita la Municipalidad local, presenta en forma correcta y completa, el informe técnico con </t>
    </r>
    <r>
      <rPr>
        <b/>
        <sz val="8"/>
        <color rgb="FF0070C0"/>
        <rFont val="Calibri"/>
        <family val="2"/>
        <scheme val="minor"/>
      </rPr>
      <t xml:space="preserve">tres documentos </t>
    </r>
    <r>
      <rPr>
        <sz val="8"/>
        <color rgb="FF000000"/>
        <rFont val="Calibri"/>
        <family val="2"/>
        <scheme val="minor"/>
      </rPr>
      <t>que se requiere presentar por expediente municipal para la obtención del permiso de obra para la construcción de una vivienda unifamiliar.</t>
    </r>
  </si>
  <si>
    <r>
      <t xml:space="preserve">Si se realiza la visita a una obra, resuelve en forma correcta y completa </t>
    </r>
    <r>
      <rPr>
        <b/>
        <sz val="8"/>
        <color rgb="FF0070C0"/>
        <rFont val="Calibri"/>
        <family val="2"/>
        <scheme val="minor"/>
      </rPr>
      <t>uno de los siguientes trabajos</t>
    </r>
    <r>
      <rPr>
        <sz val="8"/>
        <color rgb="FF000000"/>
        <rFont val="Calibri"/>
        <family val="2"/>
        <scheme val="minor"/>
      </rPr>
      <t xml:space="preserve">: 1.cartel de obra, relevar los datos consignados en dicho cartel; 2. cumplimiento de las normativas de seguridad según Decreto N°911/96; 3. realizar croquis con las características del obrador: acopio de materiales, oficina, sanitarios, espacio para el sereno, etc. y su implantación y relación con la obra en construcción; 4. tipo de sistema constructivo.Si se visita la Municipalidad local, presenta en forma correcta y completa, el informe técnico con </t>
    </r>
    <r>
      <rPr>
        <b/>
        <sz val="8"/>
        <color rgb="FF0070C0"/>
        <rFont val="Calibri"/>
        <family val="2"/>
        <scheme val="minor"/>
      </rPr>
      <t>dos de los documentos</t>
    </r>
    <r>
      <rPr>
        <sz val="8"/>
        <color rgb="FF000000"/>
        <rFont val="Calibri"/>
        <family val="2"/>
        <scheme val="minor"/>
      </rPr>
      <t xml:space="preserve"> que se requiere presentar por expediente municipal para la obtención del permiso de obra para la construcción de una vivienda unifamiliar.</t>
    </r>
  </si>
  <si>
    <r>
      <t xml:space="preserve">Si se realiza la visita a una obra, resuelve en </t>
    </r>
    <r>
      <rPr>
        <b/>
        <sz val="8"/>
        <color rgb="FF0070C0"/>
        <rFont val="Calibri"/>
        <family val="2"/>
        <scheme val="minor"/>
      </rPr>
      <t>parcial uno de los siguientes trabajos</t>
    </r>
    <r>
      <rPr>
        <sz val="8"/>
        <color rgb="FF000000"/>
        <rFont val="Calibri"/>
        <family val="2"/>
        <scheme val="minor"/>
      </rPr>
      <t xml:space="preserve">: 1.cartel de obra, relevar los datos consignados en dicho cartel; 2. cumplimiento de las normativas de seguridad según Decreto N°911/96; 3. realizar croquis con las características del obrador: acopio de materiales, oficina, sanitarios, espacio para el sereno, etc. y su implantación y relación con la obra en construcción; 4. tipo de sistema constructivo.Si se visita la Municipalidad local, presenta en forma correcta y completa, el informe técnico </t>
    </r>
    <r>
      <rPr>
        <b/>
        <sz val="8"/>
        <color rgb="FF0070C0"/>
        <rFont val="Calibri"/>
        <family val="2"/>
        <scheme val="minor"/>
      </rPr>
      <t>con uno de los documentos</t>
    </r>
    <r>
      <rPr>
        <sz val="8"/>
        <color rgb="FF000000"/>
        <rFont val="Calibri"/>
        <family val="2"/>
        <scheme val="minor"/>
      </rPr>
      <t xml:space="preserve"> que se requiere presentar por expediente municipal para la obtención del permiso de obra para la construcción de una vivienda unifamiliar.</t>
    </r>
  </si>
  <si>
    <t>Aplica en forma correcta: 1. Decreto 911/96 ( Higiene y Seguridad); 2. la Ley 24314 y 3. los protocolos COVID 19 en el "Plan de seguridad e higiene aplicado al local comercial".</t>
  </si>
  <si>
    <r>
      <t xml:space="preserve">Aplica en forma correcta </t>
    </r>
    <r>
      <rPr>
        <b/>
        <sz val="8"/>
        <color rgb="FF0070C0"/>
        <rFont val="Calibri"/>
        <family val="2"/>
        <scheme val="minor"/>
      </rPr>
      <t>uno de los siguientes ítems</t>
    </r>
    <r>
      <rPr>
        <sz val="8"/>
        <color theme="1"/>
        <rFont val="Calibri"/>
        <family val="2"/>
        <scheme val="minor"/>
      </rPr>
      <t>: 1. Decreto 911/96 ( Higiene y Seguridad); 2. la Ley 24314 y 3. los protocolos COVID 19 en el "Plan de seguridad e higiene aplicado al local comercial".</t>
    </r>
  </si>
  <si>
    <r>
      <t xml:space="preserve">Aplica en forma correcta </t>
    </r>
    <r>
      <rPr>
        <b/>
        <sz val="8"/>
        <color rgb="FF0070C0"/>
        <rFont val="Calibri"/>
        <family val="2"/>
        <scheme val="minor"/>
      </rPr>
      <t>dos de los siguientes ítems, en forma parcial:</t>
    </r>
    <r>
      <rPr>
        <sz val="8"/>
        <color theme="1"/>
        <rFont val="Calibri"/>
        <family val="2"/>
        <scheme val="minor"/>
      </rPr>
      <t xml:space="preserve"> 1. Decreto 911/96 ( Higiene y Seguridad); 2. la Ley 24314 y 3. los protocolos COVID 19 en el "Plan de seguridad e higiene aplicado al local comercial".</t>
    </r>
  </si>
  <si>
    <r>
      <t xml:space="preserve">Aplica en forma correcta </t>
    </r>
    <r>
      <rPr>
        <b/>
        <sz val="8"/>
        <color rgb="FF0070C0"/>
        <rFont val="Calibri"/>
        <family val="2"/>
        <scheme val="minor"/>
      </rPr>
      <t>uno  de los siguientes ítems, en forma parcial:</t>
    </r>
    <r>
      <rPr>
        <sz val="8"/>
        <color theme="1"/>
        <rFont val="Calibri"/>
        <family val="2"/>
        <scheme val="minor"/>
      </rPr>
      <t xml:space="preserve"> 1. Decreto 911/96 ( Higiene y Seguridad); 2. la Ley 24314 y 3. los protocolos COVID 19 en el "Plan de seguridad e higiene aplicado al local comercial".</t>
    </r>
  </si>
  <si>
    <t>Se observa en el trabajo en equipo e individual: 1. la distribución de roles,                                                                                                                                                                                                                                                                                                                                        2. la discusión de las diferentes propuestas;  3. análisis crítico antes de tomar la decisión sobre la solución definitiva;  4. las dificultades presentadas ; 5. se responde a las preguntas del monitoreo.</t>
  </si>
  <si>
    <r>
      <t xml:space="preserve">Se observa en el trabajo en equipo e individual </t>
    </r>
    <r>
      <rPr>
        <b/>
        <sz val="8"/>
        <color rgb="FF0070C0"/>
        <rFont val="Calibri"/>
        <family val="2"/>
        <scheme val="minor"/>
      </rPr>
      <t>tres de los siguientes ítems</t>
    </r>
    <r>
      <rPr>
        <sz val="8"/>
        <color theme="1"/>
        <rFont val="Calibri"/>
        <family val="2"/>
        <scheme val="minor"/>
      </rPr>
      <t>: 1. la distribución de roles,                                                                                                                                                                                                                                                                                                                                        2. la discusión de las diferentes propuestas;  3. análisis crítico antes de tomar la decisión sobre la solución definitiva;  4. las dificultades presentadas ; 5. se responde a las preguntas del monitoreo.</t>
    </r>
  </si>
  <si>
    <r>
      <t xml:space="preserve">Se observa en el trabajo en equipo e individual </t>
    </r>
    <r>
      <rPr>
        <b/>
        <sz val="8"/>
        <color rgb="FF0070C0"/>
        <rFont val="Calibri"/>
        <family val="2"/>
        <scheme val="minor"/>
      </rPr>
      <t>dos de los siguientes ítems:</t>
    </r>
    <r>
      <rPr>
        <sz val="8"/>
        <color theme="1"/>
        <rFont val="Calibri"/>
        <family val="2"/>
        <scheme val="minor"/>
      </rPr>
      <t xml:space="preserve"> 1. la distribución de roles,                                                                                                                                                                                                                                                                                                                                        2. la discusión de las diferentes propuestas;  3. análisis crítico antes de tomar la decisión sobre la solución definitiva;  4. las dificultades presentadas ; 5. se responde a las preguntas del monitoreo.</t>
    </r>
  </si>
  <si>
    <r>
      <t xml:space="preserve">Se observa en el trabajo en equipo e individual </t>
    </r>
    <r>
      <rPr>
        <b/>
        <sz val="8"/>
        <color rgb="FF0070C0"/>
        <rFont val="Calibri"/>
        <family val="2"/>
        <scheme val="minor"/>
      </rPr>
      <t>uno de los siguientes ítems</t>
    </r>
    <r>
      <rPr>
        <sz val="8"/>
        <color theme="1"/>
        <rFont val="Calibri"/>
        <family val="2"/>
        <scheme val="minor"/>
      </rPr>
      <t>: 1. la distribución de roles,                                                                                                                                                                                                                                                                                                                                        2. la discusión de las diferentes propuestas;  3. análisis crítico antes de tomar la decisión sobre la solución definitiva;  4. las dificultades presentadas ; 5. se responde a las preguntas del monitoreo.</t>
    </r>
  </si>
  <si>
    <r>
      <t xml:space="preserve">Realiza, en forma completa y correcta, </t>
    </r>
    <r>
      <rPr>
        <b/>
        <sz val="8"/>
        <color rgb="FF0070C0"/>
        <rFont val="Calibri"/>
        <family val="2"/>
        <scheme val="minor"/>
      </rPr>
      <t>tres</t>
    </r>
    <r>
      <rPr>
        <sz val="8"/>
        <color rgb="FF0070C0"/>
        <rFont val="Calibri"/>
        <family val="2"/>
        <scheme val="minor"/>
      </rPr>
      <t xml:space="preserve"> de los trabajos solicitados</t>
    </r>
    <r>
      <rPr>
        <sz val="8"/>
        <color rgb="FF000000"/>
        <rFont val="Calibri"/>
        <family val="2"/>
        <scheme val="minor"/>
      </rPr>
      <t xml:space="preserve">: 1. el análisis del problema; 2. simulación de entrevistas con la familia; 3. Programa de Necesidades, en forma correcto y completo; 4.croquis, con, por lo menos dos alternativas de solución, frente a la problemática planteada. </t>
    </r>
  </si>
  <si>
    <r>
      <t>Realiza, en forma completa y correcta,</t>
    </r>
    <r>
      <rPr>
        <b/>
        <sz val="8"/>
        <color rgb="FF0070C0"/>
        <rFont val="Calibri"/>
        <family val="2"/>
        <scheme val="minor"/>
      </rPr>
      <t xml:space="preserve">dos </t>
    </r>
    <r>
      <rPr>
        <sz val="8"/>
        <color rgb="FF0070C0"/>
        <rFont val="Calibri"/>
        <family val="2"/>
        <scheme val="minor"/>
      </rPr>
      <t>de los trabajos solicitados</t>
    </r>
    <r>
      <rPr>
        <sz val="8"/>
        <color rgb="FF000000"/>
        <rFont val="Calibri"/>
        <family val="2"/>
        <scheme val="minor"/>
      </rPr>
      <t xml:space="preserve"> y </t>
    </r>
    <r>
      <rPr>
        <b/>
        <sz val="8"/>
        <color rgb="FF0070C0"/>
        <rFont val="Calibri"/>
        <family val="2"/>
        <scheme val="minor"/>
      </rPr>
      <t>uno, en forma parcial</t>
    </r>
    <r>
      <rPr>
        <sz val="8"/>
        <color rgb="FF000000"/>
        <rFont val="Calibri"/>
        <family val="2"/>
        <scheme val="minor"/>
      </rPr>
      <t xml:space="preserve">: 1. el análisis del problema; 2. simulación de entrevistas con la familia; 3. Programa de Necesidades, en forma correcto y completo; 4.croquis, con, por lo menos dos alternativas de solución, frente a la problemática planteada. </t>
    </r>
  </si>
  <si>
    <t xml:space="preserve">Presenta, en forma correcta y completa,  para el diseño arquitectónico elaborado, la totalidad de los siguientes trabajos : 1. dimensionamiento de las losas sobre primer piso; 2. dimensionamiento de una viga (a elección) con cálculo de las acciones sobre las columnas con estructura de hormigón armado o dimensionamiento completo de la estructura de la cubierta de techo , en el caso de estructura de madera o metálica; 3. diagrama de distribución de la armadura en las losas y, 4. diagrama de distribución de la armadura en la viga elegida, indicando en escala longitudes de doblado de hierros (armadura escalonada) y anclajes.
</t>
  </si>
  <si>
    <r>
      <t xml:space="preserve">Presenta, en forma correcta y completa,  para el diseño arquitectónico elaborado, </t>
    </r>
    <r>
      <rPr>
        <b/>
        <sz val="8"/>
        <color rgb="FF0070C0"/>
        <rFont val="Calibri"/>
        <family val="2"/>
        <scheme val="minor"/>
      </rPr>
      <t>tres de los siguientes trabajos</t>
    </r>
    <r>
      <rPr>
        <sz val="8"/>
        <color rgb="FF000000"/>
        <rFont val="Calibri"/>
        <family val="2"/>
        <scheme val="minor"/>
      </rPr>
      <t xml:space="preserve"> : 1. dimensionamiento de las losas sobre primer piso; 2. dimensionamiento de una viga (a elección) con cálculo de las acciones sobre las columnas con estructura de hormigón armado o dimensionamiento completo de la estructura de la cubierta de techo , en el caso de estructura de madera o metálica; 3. diagrama de distribución de la armadura en las losas y, 4. diagrama de distribución de la armadura en la viga elegida, indicando en escala longitudes de doblado de hierros (armadura escalonada) y anclajes.</t>
    </r>
  </si>
  <si>
    <r>
      <t xml:space="preserve">Presenta, en forma correcta y completa,  para el diseño arquitectónico elaborado, </t>
    </r>
    <r>
      <rPr>
        <b/>
        <sz val="8"/>
        <color rgb="FF0070C0"/>
        <rFont val="Calibri"/>
        <family val="2"/>
        <scheme val="minor"/>
      </rPr>
      <t>dos de los siguientes trabajos</t>
    </r>
    <r>
      <rPr>
        <sz val="8"/>
        <color rgb="FF000000"/>
        <rFont val="Calibri"/>
        <family val="2"/>
        <scheme val="minor"/>
      </rPr>
      <t xml:space="preserve"> : 1. dimensionamiento de las losas sobre primer piso; 2. dimensionamiento de una viga (a elección) con cálculo de las acciones sobre las columnas con estructura de hormigón armado o dimensionamiento completo de la estructura de la cubierta de techo , en el caso de estructura de madera o metálica; 3. diagrama de distribución de la armadura en las losas y, 4. diagrama de distribución de la armadura en la viga elegida, indicando en escala longitudes de doblado de hierros (armadura escalonada) y anclajes.</t>
    </r>
  </si>
  <si>
    <r>
      <t xml:space="preserve">Presenta, en forma correcta y completa,  para el diseño arquitectónico elaborado, </t>
    </r>
    <r>
      <rPr>
        <b/>
        <sz val="8"/>
        <color rgb="FF0070C0"/>
        <rFont val="Calibri"/>
        <family val="2"/>
        <scheme val="minor"/>
      </rPr>
      <t>uno de los siguientes trabajos</t>
    </r>
    <r>
      <rPr>
        <sz val="8"/>
        <color rgb="FF000000"/>
        <rFont val="Calibri"/>
        <family val="2"/>
        <scheme val="minor"/>
      </rPr>
      <t xml:space="preserve"> : 1. dimensionamiento de las losas sobre primer piso; 2. dimensionamiento de una viga (a elección) con cálculo de las acciones sobre las columnas con estructura de hormigón armado o dimensionamiento completo de la estructura de la cubierta de techo , en el caso de estructura de madera o metálica; 3. diagrama de distribución de la armadura en las losas y, 4. diagrama de distribución de la armadura en la viga elegida, indicando en escala longitudes de doblado de hierros (armadura escalonada) y anclajes.</t>
    </r>
  </si>
  <si>
    <r>
      <t xml:space="preserve">Presenta, en forma correcta y completa,  para el diseño arquitectónico elaborado, </t>
    </r>
    <r>
      <rPr>
        <b/>
        <sz val="8"/>
        <color rgb="FF0070C0"/>
        <rFont val="Calibri"/>
        <family val="2"/>
        <scheme val="minor"/>
      </rPr>
      <t>uno de los siguientes trabajos, en forma parcial</t>
    </r>
    <r>
      <rPr>
        <sz val="8"/>
        <color rgb="FF000000"/>
        <rFont val="Calibri"/>
        <family val="2"/>
        <scheme val="minor"/>
      </rPr>
      <t xml:space="preserve"> : 1. dimensionamiento de las losas sobre primer piso; 2. dimensionamiento de una viga (a elección) con cálculo de las acciones sobre las columnas con estructura de hormigón armado o dimensionamiento completo de la estructura de la cubierta de techo , en el caso de estructura de madera o metálica; 3. diagrama de distribución de la armadura en las losas y, 4. diagrama de distribución de la armadura en la viga elegida, indicando en escala longitudes de doblado de hierros (armadura escalonada) y anclajes.</t>
    </r>
  </si>
  <si>
    <r>
      <t xml:space="preserve">Cumplen </t>
    </r>
    <r>
      <rPr>
        <b/>
        <sz val="8"/>
        <color rgb="FF0070C0"/>
        <rFont val="Calibri"/>
        <family val="2"/>
        <scheme val="minor"/>
      </rPr>
      <t>con dos de los siguientes ítem</t>
    </r>
    <r>
      <rPr>
        <sz val="8"/>
        <color rgb="FF000000"/>
        <rFont val="Calibri"/>
        <family val="2"/>
        <scheme val="minor"/>
      </rPr>
      <t xml:space="preserve">s, se expresan en:  1. en forma clara, 2. usan un lenguaje coloquial y técnico; 3.  presentan los trabajos: prolijos, letra legible y forma de distribución en la hoja de textos y gráfico; 4. cumplen con el formato solicitado y con las indicaciones dadas para la entrega de los trabajos. </t>
    </r>
  </si>
  <si>
    <r>
      <t xml:space="preserve">Cumplen </t>
    </r>
    <r>
      <rPr>
        <b/>
        <sz val="8"/>
        <color rgb="FF0070C0"/>
        <rFont val="Calibri"/>
        <family val="2"/>
        <scheme val="minor"/>
      </rPr>
      <t>con uno de los siguientes ítem</t>
    </r>
    <r>
      <rPr>
        <sz val="8"/>
        <color rgb="FF000000"/>
        <rFont val="Calibri"/>
        <family val="2"/>
        <scheme val="minor"/>
      </rPr>
      <t xml:space="preserve">s, se expresan en:  1. en forma clara, 2. usan un lenguaje coloquial y técnico; 3.  presentan los trabajos: prolijos, letra legible y forma de distribución en la hoja de textos y gráfico; 4. cumplen con el formato solicitado y con las indicaciones dadas para la entrega de los trabajos. </t>
    </r>
  </si>
  <si>
    <r>
      <t xml:space="preserve">Cumplen, </t>
    </r>
    <r>
      <rPr>
        <b/>
        <sz val="8"/>
        <color rgb="FF0070C0"/>
        <rFont val="Calibri"/>
        <family val="2"/>
        <scheme val="minor"/>
      </rPr>
      <t>en forma parcial,  con uno de los siguientes ítems,</t>
    </r>
    <r>
      <rPr>
        <sz val="8"/>
        <color rgb="FF000000"/>
        <rFont val="Calibri"/>
        <family val="2"/>
        <scheme val="minor"/>
      </rPr>
      <t xml:space="preserve"> se expresan en:  1. en forma clara, 2. usan un lenguaje coloquial y técnico; 3.  presentan los trabajos: prolijos, letra legible y forma de distribución en la hoja de textos y gráfico; 4. cumplen con el formato solicitado y con las indicaciones dadas para la entrega de los trabajos. </t>
    </r>
  </si>
  <si>
    <r>
      <t xml:space="preserve">Cumplen con </t>
    </r>
    <r>
      <rPr>
        <b/>
        <sz val="8"/>
        <color rgb="FF0070C0"/>
        <rFont val="Calibri"/>
        <family val="2"/>
        <scheme val="minor"/>
      </rPr>
      <t>la totalidad de los siguientes ítems,</t>
    </r>
    <r>
      <rPr>
        <sz val="8"/>
        <color rgb="FF000000"/>
        <rFont val="Calibri"/>
        <family val="2"/>
        <scheme val="minor"/>
      </rPr>
      <t xml:space="preserve"> se expresan en:  1. en forma clara, 2. usan un lenguaje coloquial y técnico; 3.  presentan los trabajos: prolijos, letra legible y forma de distribución en la hoja de textos y gráfico; 4. cumplen con el formato solicitado e indicaciones dadas para la entrega de los trabajos. </t>
    </r>
  </si>
  <si>
    <t xml:space="preserve">                                                            OLIMPÍADA NACIONAL DE ETP 2022 - CONSTRUCCIONES</t>
  </si>
  <si>
    <t>Rúbrica para la evaluación de la Instancia Institucional</t>
  </si>
  <si>
    <t xml:space="preserve">Presenta, en forma correcta y completa,  para el diseño arquitectónico elaborado : 1. planos de toda la estructura (desde fundaciones hasta cubierta de techos); 2. análisis de cargas. Distribución de las cargas; 3. planilla con el Análisis de carga (indicando los valores prescriptos por la ordenanza reglamentaria de construcciones local o los valores propuestos por el CIRSOC). 4. croquis con la distribución de las cargas en 2 D y 3D. 
</t>
  </si>
  <si>
    <r>
      <t xml:space="preserve">Resuelve utilizando la normativa local (dimensiones mínimas), </t>
    </r>
    <r>
      <rPr>
        <sz val="8"/>
        <color rgb="FF0070C0"/>
        <rFont val="Calibri"/>
        <family val="2"/>
        <scheme val="minor"/>
      </rPr>
      <t>en la totalidad de sus ítems</t>
    </r>
    <r>
      <rPr>
        <sz val="8"/>
        <color rgb="FF000000"/>
        <rFont val="Calibri"/>
        <family val="2"/>
        <scheme val="minor"/>
      </rPr>
      <t xml:space="preserve">, el aspecto morfológico del diseño arquitectónico: 1. dimensiones de locales; 2. circulación interna (distribución); 3. dimensiones de la circulación; 4. dimensiones de aberturas para ventilación e iluminación, 5. dimensiones de artefactos. 
</t>
    </r>
  </si>
  <si>
    <r>
      <t xml:space="preserve">Resuelve en forma correcta y completa , en la escala solicitada, </t>
    </r>
    <r>
      <rPr>
        <sz val="8"/>
        <color rgb="FF0070C0"/>
        <rFont val="Calibri"/>
        <family val="2"/>
        <scheme val="minor"/>
      </rPr>
      <t>uno de los siguientes trabajos, en forma parcial</t>
    </r>
    <r>
      <rPr>
        <sz val="8"/>
        <color rgb="FF000000"/>
        <rFont val="Calibri"/>
        <family val="2"/>
        <scheme val="minor"/>
      </rPr>
      <t xml:space="preserve">: 1. la implantación en el terreno incluyendo sombras, 2. planta de arquitectura (planta baja) escala 1:100 con equipamiento y cotas indicando dimensiones de locales con sus destinos, 3. planta de arquitectura (primer piso) escala 1:100 con equipamiento y cotas indicando dimensiones de locales con sus destinos, y 4. la planta de techo. 
</t>
    </r>
  </si>
  <si>
    <r>
      <t xml:space="preserve">Resuelve en forma correcta y completa </t>
    </r>
    <r>
      <rPr>
        <b/>
        <sz val="8"/>
        <color rgb="FF0070C0"/>
        <rFont val="Calibri"/>
        <family val="2"/>
        <scheme val="minor"/>
      </rPr>
      <t>uno  de los siguientes trabajos, en forma parcial:</t>
    </r>
    <r>
      <rPr>
        <sz val="8"/>
        <color rgb="FF000000"/>
        <rFont val="Calibri"/>
        <family val="2"/>
        <scheme val="minor"/>
      </rPr>
      <t xml:space="preserve"> 1.  Replanteo de todas las plantas de arquitectura escala 1:50 (a nivel de plano de obra) consignando: ejes de replanteo, muros y columnas, designación y destinos de locales,  carpinterías, cotas parciales y acumuladas, niveles, etc; 2. un corte representativo en Esc. 1:50, indicando cotas parciales y niveles; 3. vista de las fachadas visibles desde la vía pública, en Esc. 1:50, con grafismos e indicación de alturas y materiales; 4. una perspectiva a elección del equipo.
</t>
    </r>
  </si>
  <si>
    <r>
      <t xml:space="preserve">Utiliza en forma correcta </t>
    </r>
    <r>
      <rPr>
        <b/>
        <sz val="8"/>
        <color rgb="FF0070C0"/>
        <rFont val="Calibri"/>
        <family val="2"/>
        <scheme val="minor"/>
      </rPr>
      <t>una de las siguientes representaciones gráficas</t>
    </r>
    <r>
      <rPr>
        <sz val="8"/>
        <color rgb="FF000000"/>
        <rFont val="Calibri"/>
        <family val="2"/>
        <scheme val="minor"/>
      </rPr>
      <t xml:space="preserve">: 1. líneas, líneas de cota, cotas; 2.  mobiliario;  3. artefactos; 4. elementos estructurales, simbología; 5. uso correcto de las escalas. 
</t>
    </r>
  </si>
  <si>
    <r>
      <rPr>
        <b/>
        <sz val="8"/>
        <color rgb="FF000000"/>
        <rFont val="Calibri"/>
        <family val="2"/>
        <scheme val="minor"/>
      </rPr>
      <t xml:space="preserve">Si se realiza la visita a una obra, </t>
    </r>
    <r>
      <rPr>
        <sz val="8"/>
        <color rgb="FF000000"/>
        <rFont val="Calibri"/>
        <family val="2"/>
        <scheme val="minor"/>
      </rPr>
      <t>resuelve en forma correcta y completa: 1.cartel de obra, relevar los datos consignados en dicho cartel; 2. cumplimiento de las normativas de seguridad según Decreto N°911/96
3. realizar croquis con las características del obrador: acopio de materiales, oficina, sanitarios, espacio para el sereno, etc. y su implantación y relación con la obra en construcción; 4. tipo de sistema constructivo.</t>
    </r>
    <r>
      <rPr>
        <b/>
        <sz val="8"/>
        <color rgb="FF000000"/>
        <rFont val="Calibri"/>
        <family val="2"/>
        <scheme val="minor"/>
      </rPr>
      <t>Si se visita la Municipalidad local</t>
    </r>
    <r>
      <rPr>
        <sz val="8"/>
        <color rgb="FF000000"/>
        <rFont val="Calibri"/>
        <family val="2"/>
        <scheme val="minor"/>
      </rPr>
      <t xml:space="preserve">, presenta en forma correcta y completa, el informe técnico con </t>
    </r>
    <r>
      <rPr>
        <b/>
        <sz val="8"/>
        <color rgb="FF0070C0"/>
        <rFont val="Calibri"/>
        <family val="2"/>
        <scheme val="minor"/>
      </rPr>
      <t xml:space="preserve">la totalidad de la documentación </t>
    </r>
    <r>
      <rPr>
        <sz val="8"/>
        <color rgb="FF000000"/>
        <rFont val="Calibri"/>
        <family val="2"/>
        <scheme val="minor"/>
      </rPr>
      <t xml:space="preserve">que se requiere presentar por expediente municipal para la obtención del permiso de obra para la construcción de una vivienda unifamiliar.
      </t>
    </r>
  </si>
  <si>
    <r>
      <t xml:space="preserve">Aplica en forma correcta </t>
    </r>
    <r>
      <rPr>
        <b/>
        <sz val="8"/>
        <color rgb="FF0070C0"/>
        <rFont val="Calibri"/>
        <family val="2"/>
        <scheme val="minor"/>
      </rPr>
      <t>dos de los siguientes ítems:</t>
    </r>
    <r>
      <rPr>
        <sz val="8"/>
        <color theme="1"/>
        <rFont val="Calibri"/>
        <family val="2"/>
        <scheme val="minor"/>
      </rPr>
      <t xml:space="preserve"> 1. Decreto 911/96 ( Higiene y Seguridad); 2. la Ley 24314 y 3. los protocolos COVID 19 en el "Plan de seguridad e higiene aplicado al local comercial".
</t>
    </r>
  </si>
  <si>
    <r>
      <t xml:space="preserve">Se observa en el trabajo en equipo e individual </t>
    </r>
    <r>
      <rPr>
        <b/>
        <sz val="8"/>
        <color rgb="FF0070C0"/>
        <rFont val="Calibri"/>
        <family val="2"/>
        <scheme val="minor"/>
      </rPr>
      <t>cuatro de los siguientes ítem</t>
    </r>
    <r>
      <rPr>
        <sz val="8"/>
        <color rgb="FF0070C0"/>
        <rFont val="Calibri"/>
        <family val="2"/>
        <scheme val="minor"/>
      </rPr>
      <t>s</t>
    </r>
    <r>
      <rPr>
        <sz val="8"/>
        <color theme="1"/>
        <rFont val="Calibri"/>
        <family val="2"/>
        <scheme val="minor"/>
      </rPr>
      <t xml:space="preserve">: 1. la distribución de roles,                                                                                                                                                                                                                                                                                                                                        2. la discusión de las diferentes propuestas;  3. análisis crítico antes de tomar la decisión sobre la solución definitiva;  4. las dificultades presentadas ; 5. se responde a las preguntas del monitoreo.
</t>
    </r>
  </si>
  <si>
    <r>
      <t xml:space="preserve">Cumplen </t>
    </r>
    <r>
      <rPr>
        <b/>
        <sz val="8"/>
        <color rgb="FF0070C0"/>
        <rFont val="Calibri"/>
        <family val="2"/>
        <scheme val="minor"/>
      </rPr>
      <t>con tres de los siguientes ítem</t>
    </r>
    <r>
      <rPr>
        <sz val="8"/>
        <color rgb="FF000000"/>
        <rFont val="Calibri"/>
        <family val="2"/>
        <scheme val="minor"/>
      </rPr>
      <t xml:space="preserve">s, se expresan en:  1. en forma clara, 2. usan un lenguaje coloquial y técnico; 3.  presentan los trabajos: prolijos, letra legible y forma de distribución en la hoja de textos y gráfico; 4. cumplen con el formato solicitado y con las indicaciones dadas para la entrega de los trabajos.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</si>
</sst>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sz val="8"/>
      <color rgb="FFFFFFFF"/>
      <name val="Calibri"/>
      <family val="2"/>
      <scheme val="minor"/>
    </font>
    <font>
      <sz val="10"/>
      <name val="Calibri"/>
      <family val="2"/>
      <scheme val="minor"/>
    </font>
    <font>
      <b/>
      <sz val="11"/>
      <name val="Calibri"/>
      <family val="2"/>
      <scheme val="minor"/>
    </font>
    <font>
      <b/>
      <sz val="12"/>
      <color rgb="FF000000"/>
      <name val="Calibri"/>
      <family val="2"/>
      <scheme val="minor"/>
    </font>
    <font>
      <sz val="8"/>
      <color rgb="FF000000"/>
      <name val="Calibri"/>
      <family val="2"/>
      <scheme val="minor"/>
    </font>
    <font>
      <sz val="8"/>
      <name val="Calibri"/>
      <family val="2"/>
      <scheme val="minor"/>
    </font>
    <font>
      <sz val="8"/>
      <color theme="1"/>
      <name val="Calibri"/>
      <family val="2"/>
      <scheme val="minor"/>
    </font>
    <font>
      <b/>
      <sz val="8"/>
      <color rgb="FF000000"/>
      <name val="Calibri"/>
      <family val="2"/>
      <scheme val="minor"/>
    </font>
    <font>
      <b/>
      <sz val="8"/>
      <color rgb="FF0070C0"/>
      <name val="Calibri"/>
      <family val="2"/>
      <scheme val="minor"/>
    </font>
    <font>
      <sz val="8"/>
      <color rgb="FF0070C0"/>
      <name val="Calibri"/>
      <family val="2"/>
      <scheme val="minor"/>
    </font>
    <font>
      <b/>
      <sz val="12"/>
      <name val="Calibri"/>
      <family val="2"/>
      <scheme val="minor"/>
    </font>
  </fonts>
  <fills count="7">
    <fill>
      <patternFill patternType="none"/>
    </fill>
    <fill>
      <patternFill patternType="gray125"/>
    </fill>
    <fill>
      <patternFill patternType="solid">
        <fgColor rgb="FF5B9BD5"/>
        <bgColor indexed="64"/>
      </patternFill>
    </fill>
    <fill>
      <patternFill patternType="solid">
        <fgColor rgb="FF9BC2E6"/>
        <bgColor indexed="64"/>
      </patternFill>
    </fill>
    <fill>
      <patternFill patternType="solid">
        <fgColor rgb="FF333F4F"/>
        <bgColor indexed="64"/>
      </patternFill>
    </fill>
    <fill>
      <patternFill patternType="solid">
        <fgColor theme="8" tint="0.59999389629810485"/>
        <bgColor indexed="64"/>
      </patternFill>
    </fill>
    <fill>
      <patternFill patternType="solid">
        <fgColor rgb="FF0070C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s>
  <cellStyleXfs count="1">
    <xf numFmtId="0" fontId="0" fillId="0" borderId="0"/>
  </cellStyleXfs>
  <cellXfs count="47">
    <xf numFmtId="0" fontId="0" fillId="0" borderId="0" xfId="0"/>
    <xf numFmtId="0" fontId="3" fillId="3" borderId="1" xfId="0" applyFont="1" applyFill="1" applyBorder="1" applyAlignment="1">
      <alignment vertical="center"/>
    </xf>
    <xf numFmtId="0" fontId="4" fillId="3" borderId="1" xfId="0" applyFont="1" applyFill="1" applyBorder="1" applyAlignment="1">
      <alignment horizontal="center" vertical="center"/>
    </xf>
    <xf numFmtId="0" fontId="0" fillId="0" borderId="0" xfId="0" applyAlignment="1">
      <alignment horizontal="right"/>
    </xf>
    <xf numFmtId="0" fontId="1" fillId="0" borderId="1" xfId="0" applyFont="1" applyBorder="1"/>
    <xf numFmtId="0" fontId="1" fillId="0" borderId="14" xfId="0" applyFont="1" applyBorder="1"/>
    <xf numFmtId="0" fontId="1" fillId="0" borderId="0" xfId="0" applyFont="1"/>
    <xf numFmtId="0" fontId="1" fillId="0" borderId="4" xfId="0" applyFont="1" applyBorder="1" applyAlignment="1">
      <alignment vertical="top"/>
    </xf>
    <xf numFmtId="0" fontId="1" fillId="0" borderId="5" xfId="0" applyFont="1" applyBorder="1" applyAlignment="1">
      <alignment vertical="top"/>
    </xf>
    <xf numFmtId="0" fontId="6" fillId="5" borderId="1" xfId="0" applyFont="1" applyFill="1" applyBorder="1" applyAlignment="1">
      <alignment horizontal="left" vertical="center" wrapText="1"/>
    </xf>
    <xf numFmtId="0" fontId="6" fillId="5" borderId="12" xfId="0" applyFont="1" applyFill="1" applyBorder="1" applyAlignment="1">
      <alignment horizontal="left" vertical="center" wrapText="1"/>
    </xf>
    <xf numFmtId="0" fontId="8" fillId="5" borderId="9" xfId="0" applyFont="1" applyFill="1" applyBorder="1" applyAlignment="1">
      <alignment horizontal="left" vertical="top" wrapText="1"/>
    </xf>
    <xf numFmtId="0" fontId="6" fillId="5" borderId="1" xfId="0" applyFont="1" applyFill="1" applyBorder="1" applyAlignment="1">
      <alignment horizontal="center" vertical="center" wrapText="1"/>
    </xf>
    <xf numFmtId="0" fontId="5" fillId="6" borderId="2" xfId="0" applyFont="1" applyFill="1" applyBorder="1" applyAlignment="1">
      <alignment horizontal="center" vertical="center" textRotation="90" wrapText="1"/>
    </xf>
    <xf numFmtId="0" fontId="0" fillId="0" borderId="16" xfId="0" applyBorder="1"/>
    <xf numFmtId="0" fontId="5" fillId="0" borderId="13" xfId="0" applyFont="1" applyBorder="1" applyAlignment="1">
      <alignment horizontal="right" vertical="center"/>
    </xf>
    <xf numFmtId="0" fontId="5" fillId="0" borderId="11" xfId="0" applyFont="1" applyBorder="1" applyAlignment="1">
      <alignment horizontal="right" vertical="center"/>
    </xf>
    <xf numFmtId="0" fontId="2" fillId="2" borderId="1" xfId="0" applyFont="1" applyFill="1" applyBorder="1" applyAlignment="1">
      <alignment vertical="center"/>
    </xf>
    <xf numFmtId="0" fontId="3" fillId="3"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0" xfId="0" applyFont="1" applyFill="1" applyAlignment="1">
      <alignment horizontal="center" vertical="center"/>
    </xf>
    <xf numFmtId="0" fontId="4" fillId="2" borderId="2" xfId="0" applyFont="1" applyFill="1" applyBorder="1" applyAlignment="1">
      <alignment horizontal="center" vertical="center"/>
    </xf>
    <xf numFmtId="0" fontId="4" fillId="2" borderId="0" xfId="0" applyFont="1" applyFill="1" applyAlignment="1">
      <alignment horizontal="center" vertical="center"/>
    </xf>
    <xf numFmtId="0" fontId="5" fillId="6" borderId="8" xfId="0" applyFont="1" applyFill="1" applyBorder="1" applyAlignment="1">
      <alignment horizontal="center" vertical="center" textRotation="90" wrapText="1"/>
    </xf>
    <xf numFmtId="0" fontId="5" fillId="6" borderId="2" xfId="0" applyFont="1" applyFill="1" applyBorder="1" applyAlignment="1">
      <alignment horizontal="center" vertical="center" textRotation="90" wrapText="1"/>
    </xf>
    <xf numFmtId="0" fontId="12" fillId="3" borderId="1" xfId="0" applyFont="1" applyFill="1" applyBorder="1" applyAlignment="1">
      <alignment horizontal="center" vertical="center"/>
    </xf>
    <xf numFmtId="0" fontId="1" fillId="0" borderId="17" xfId="0" applyFont="1" applyBorder="1" applyAlignment="1">
      <alignment horizontal="center" vertical="center"/>
    </xf>
    <xf numFmtId="0" fontId="7" fillId="0" borderId="9" xfId="0" applyFont="1" applyBorder="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7" fillId="0" borderId="1" xfId="0" applyFont="1" applyBorder="1" applyAlignment="1">
      <alignment horizontal="left" vertical="top" wrapText="1"/>
    </xf>
    <xf numFmtId="0" fontId="6" fillId="0" borderId="4" xfId="0" applyFont="1" applyBorder="1" applyAlignment="1">
      <alignment horizontal="left" vertical="top" wrapText="1"/>
    </xf>
    <xf numFmtId="0" fontId="6" fillId="0" borderId="6" xfId="0" applyFont="1" applyBorder="1" applyAlignment="1">
      <alignment horizontal="left" vertical="top" wrapText="1"/>
    </xf>
    <xf numFmtId="0" fontId="6" fillId="0" borderId="1" xfId="0" applyFont="1" applyBorder="1" applyAlignment="1">
      <alignment horizontal="left" vertical="top" wrapText="1"/>
    </xf>
    <xf numFmtId="0" fontId="7" fillId="0" borderId="4" xfId="0" applyFont="1" applyBorder="1" applyAlignment="1">
      <alignment horizontal="left" vertical="top" wrapText="1"/>
    </xf>
    <xf numFmtId="0" fontId="8" fillId="0" borderId="1" xfId="0" applyFont="1" applyBorder="1" applyAlignment="1">
      <alignment horizontal="left" vertical="top" wrapText="1"/>
    </xf>
    <xf numFmtId="0" fontId="8" fillId="0" borderId="4" xfId="0" applyFont="1" applyBorder="1" applyAlignment="1">
      <alignment horizontal="left" vertical="top" wrapText="1"/>
    </xf>
    <xf numFmtId="0" fontId="0" fillId="0" borderId="6" xfId="0" applyFont="1" applyBorder="1" applyAlignment="1">
      <alignment horizontal="left" vertical="center"/>
    </xf>
    <xf numFmtId="0" fontId="0" fillId="0" borderId="1" xfId="0" applyFont="1" applyBorder="1"/>
    <xf numFmtId="0" fontId="0" fillId="5" borderId="15" xfId="0" applyFont="1" applyFill="1" applyBorder="1"/>
    <xf numFmtId="0" fontId="0" fillId="0" borderId="1" xfId="0" applyFont="1" applyBorder="1" applyAlignment="1">
      <alignment horizontal="right"/>
    </xf>
    <xf numFmtId="0" fontId="0" fillId="6" borderId="7" xfId="0" applyFont="1" applyFill="1" applyBorder="1" applyAlignment="1">
      <alignment vertical="center" textRotation="90" wrapText="1"/>
    </xf>
    <xf numFmtId="0" fontId="8" fillId="5" borderId="1" xfId="0" applyFont="1" applyFill="1" applyBorder="1" applyAlignment="1">
      <alignment horizontal="center" vertical="center"/>
    </xf>
    <xf numFmtId="0" fontId="6" fillId="5" borderId="9" xfId="0" applyFont="1" applyFill="1" applyBorder="1" applyAlignment="1">
      <alignment horizontal="center" vertical="center" wrapText="1"/>
    </xf>
    <xf numFmtId="0" fontId="8" fillId="5" borderId="15"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2:P20"/>
  <sheetViews>
    <sheetView tabSelected="1" topLeftCell="B1" zoomScaleNormal="100" workbookViewId="0">
      <selection activeCell="E10" sqref="E10"/>
    </sheetView>
  </sheetViews>
  <sheetFormatPr baseColWidth="10" defaultRowHeight="15" x14ac:dyDescent="0.25"/>
  <cols>
    <col min="3" max="3" width="8.140625" customWidth="1"/>
    <col min="4" max="4" width="18.5703125" customWidth="1"/>
    <col min="5" max="9" width="27.7109375" customWidth="1"/>
    <col min="10" max="11" width="7.85546875" customWidth="1"/>
    <col min="12" max="12" width="7.28515625" customWidth="1"/>
    <col min="13" max="13" width="7.140625" customWidth="1"/>
    <col min="14" max="16" width="7.28515625" customWidth="1"/>
  </cols>
  <sheetData>
    <row r="2" spans="3:15" x14ac:dyDescent="0.25">
      <c r="C2" s="28" t="s">
        <v>74</v>
      </c>
      <c r="D2" s="28"/>
      <c r="E2" s="28"/>
      <c r="F2" s="28"/>
      <c r="G2" s="28"/>
      <c r="H2" s="28"/>
      <c r="I2" s="28"/>
    </row>
    <row r="3" spans="3:15" ht="15.75" x14ac:dyDescent="0.25">
      <c r="C3" s="17"/>
      <c r="D3" s="17"/>
      <c r="E3" s="27" t="s">
        <v>75</v>
      </c>
      <c r="F3" s="18"/>
      <c r="G3" s="18"/>
      <c r="H3" s="18"/>
      <c r="I3" s="18"/>
    </row>
    <row r="4" spans="3:15" x14ac:dyDescent="0.25">
      <c r="C4" s="17"/>
      <c r="D4" s="17"/>
      <c r="E4" s="1"/>
      <c r="F4" s="1"/>
      <c r="G4" s="1"/>
      <c r="H4" s="1"/>
      <c r="I4" s="1"/>
    </row>
    <row r="5" spans="3:15" x14ac:dyDescent="0.25">
      <c r="C5" s="19" t="s">
        <v>0</v>
      </c>
      <c r="D5" s="20"/>
      <c r="E5" s="23" t="s">
        <v>1</v>
      </c>
      <c r="F5" s="24"/>
      <c r="G5" s="24"/>
      <c r="H5" s="24"/>
      <c r="I5" s="24"/>
      <c r="J5" s="7"/>
      <c r="K5" s="8"/>
      <c r="L5" s="8" t="s">
        <v>21</v>
      </c>
      <c r="M5" s="8"/>
      <c r="N5" s="39"/>
    </row>
    <row r="6" spans="3:15" ht="15.75" thickBot="1" x14ac:dyDescent="0.3">
      <c r="C6" s="21"/>
      <c r="D6" s="22"/>
      <c r="E6" s="2" t="s">
        <v>16</v>
      </c>
      <c r="F6" s="2" t="s">
        <v>17</v>
      </c>
      <c r="G6" s="2" t="s">
        <v>18</v>
      </c>
      <c r="H6" s="2" t="s">
        <v>19</v>
      </c>
      <c r="I6" s="2" t="s">
        <v>2</v>
      </c>
      <c r="J6" s="40" t="s">
        <v>20</v>
      </c>
      <c r="K6" s="40" t="s">
        <v>3</v>
      </c>
      <c r="L6" s="40" t="s">
        <v>4</v>
      </c>
      <c r="M6" s="40" t="s">
        <v>5</v>
      </c>
      <c r="N6" s="40" t="s">
        <v>6</v>
      </c>
      <c r="O6" s="14"/>
    </row>
    <row r="7" spans="3:15" ht="112.5" x14ac:dyDescent="0.25">
      <c r="C7" s="25"/>
      <c r="D7" s="9" t="s">
        <v>7</v>
      </c>
      <c r="E7" s="29" t="s">
        <v>23</v>
      </c>
      <c r="F7" s="30" t="s">
        <v>63</v>
      </c>
      <c r="G7" s="31" t="s">
        <v>64</v>
      </c>
      <c r="H7" s="31" t="s">
        <v>24</v>
      </c>
      <c r="I7" s="31" t="s">
        <v>25</v>
      </c>
      <c r="J7" s="40">
        <v>10</v>
      </c>
      <c r="K7" s="40">
        <v>9</v>
      </c>
      <c r="L7" s="40">
        <v>8</v>
      </c>
      <c r="M7" s="40">
        <v>6</v>
      </c>
      <c r="N7" s="40">
        <v>4</v>
      </c>
    </row>
    <row r="8" spans="3:15" ht="101.25" x14ac:dyDescent="0.25">
      <c r="C8" s="26"/>
      <c r="D8" s="10" t="s">
        <v>8</v>
      </c>
      <c r="E8" s="32" t="s">
        <v>26</v>
      </c>
      <c r="F8" s="32" t="s">
        <v>27</v>
      </c>
      <c r="G8" s="33" t="s">
        <v>28</v>
      </c>
      <c r="H8" s="33" t="s">
        <v>30</v>
      </c>
      <c r="I8" s="33" t="s">
        <v>29</v>
      </c>
      <c r="J8" s="40">
        <v>10</v>
      </c>
      <c r="K8" s="40">
        <v>9</v>
      </c>
      <c r="L8" s="40">
        <v>8</v>
      </c>
      <c r="M8" s="40">
        <v>6</v>
      </c>
      <c r="N8" s="40">
        <v>4</v>
      </c>
    </row>
    <row r="9" spans="3:15" ht="123.75" x14ac:dyDescent="0.25">
      <c r="C9" s="26"/>
      <c r="D9" s="41"/>
      <c r="E9" s="34" t="s">
        <v>77</v>
      </c>
      <c r="F9" s="35" t="s">
        <v>31</v>
      </c>
      <c r="G9" s="33" t="s">
        <v>32</v>
      </c>
      <c r="H9" s="33" t="s">
        <v>33</v>
      </c>
      <c r="I9" s="33" t="s">
        <v>34</v>
      </c>
      <c r="J9" s="40">
        <v>10</v>
      </c>
      <c r="K9" s="40">
        <v>9</v>
      </c>
      <c r="L9" s="40">
        <v>8</v>
      </c>
      <c r="M9" s="40">
        <v>6</v>
      </c>
      <c r="N9" s="40">
        <v>4</v>
      </c>
    </row>
    <row r="10" spans="3:15" ht="157.5" x14ac:dyDescent="0.25">
      <c r="C10" s="13"/>
      <c r="D10" s="46" t="s">
        <v>9</v>
      </c>
      <c r="E10" s="34" t="s">
        <v>35</v>
      </c>
      <c r="F10" s="35" t="s">
        <v>36</v>
      </c>
      <c r="G10" s="35" t="s">
        <v>37</v>
      </c>
      <c r="H10" s="33" t="s">
        <v>38</v>
      </c>
      <c r="I10" s="33" t="s">
        <v>78</v>
      </c>
      <c r="J10" s="40">
        <v>10</v>
      </c>
      <c r="K10" s="40">
        <v>9</v>
      </c>
      <c r="L10" s="40">
        <v>8</v>
      </c>
      <c r="M10" s="40">
        <v>6</v>
      </c>
      <c r="N10" s="40">
        <v>4</v>
      </c>
    </row>
    <row r="11" spans="3:15" ht="180.75" thickBot="1" x14ac:dyDescent="0.3">
      <c r="C11" s="13"/>
      <c r="D11" s="11"/>
      <c r="E11" s="34" t="s">
        <v>39</v>
      </c>
      <c r="F11" s="35" t="s">
        <v>40</v>
      </c>
      <c r="G11" s="33" t="s">
        <v>41</v>
      </c>
      <c r="H11" s="33" t="s">
        <v>42</v>
      </c>
      <c r="I11" s="33" t="s">
        <v>79</v>
      </c>
      <c r="J11" s="40">
        <v>10</v>
      </c>
      <c r="K11" s="40">
        <v>9</v>
      </c>
      <c r="L11" s="40">
        <v>8</v>
      </c>
      <c r="M11" s="40">
        <v>6</v>
      </c>
      <c r="N11" s="40">
        <v>4</v>
      </c>
    </row>
    <row r="12" spans="3:15" ht="168.75" x14ac:dyDescent="0.25">
      <c r="C12" s="25"/>
      <c r="D12" s="45" t="s">
        <v>10</v>
      </c>
      <c r="E12" s="35" t="s">
        <v>76</v>
      </c>
      <c r="F12" s="35" t="s">
        <v>43</v>
      </c>
      <c r="G12" s="36" t="s">
        <v>44</v>
      </c>
      <c r="H12" s="36" t="s">
        <v>45</v>
      </c>
      <c r="I12" s="36" t="s">
        <v>46</v>
      </c>
      <c r="J12" s="40">
        <v>10</v>
      </c>
      <c r="K12" s="42">
        <v>9</v>
      </c>
      <c r="L12" s="40">
        <v>8</v>
      </c>
      <c r="M12" s="40">
        <v>6</v>
      </c>
      <c r="N12" s="40">
        <v>4</v>
      </c>
    </row>
    <row r="13" spans="3:15" ht="247.5" x14ac:dyDescent="0.25">
      <c r="C13" s="26"/>
      <c r="D13" s="45" t="s">
        <v>10</v>
      </c>
      <c r="E13" s="35" t="s">
        <v>65</v>
      </c>
      <c r="F13" s="35" t="s">
        <v>66</v>
      </c>
      <c r="G13" s="35" t="s">
        <v>67</v>
      </c>
      <c r="H13" s="35" t="s">
        <v>68</v>
      </c>
      <c r="I13" s="35" t="s">
        <v>69</v>
      </c>
      <c r="J13" s="40">
        <v>10</v>
      </c>
      <c r="K13" s="42">
        <v>9</v>
      </c>
      <c r="L13" s="40">
        <v>8.5</v>
      </c>
      <c r="M13" s="40">
        <v>6</v>
      </c>
      <c r="N13" s="40">
        <v>4</v>
      </c>
    </row>
    <row r="14" spans="3:15" ht="78.75" x14ac:dyDescent="0.25">
      <c r="C14" s="26"/>
      <c r="D14" s="44" t="s">
        <v>11</v>
      </c>
      <c r="E14" s="35" t="s">
        <v>50</v>
      </c>
      <c r="F14" s="35" t="s">
        <v>49</v>
      </c>
      <c r="G14" s="33" t="s">
        <v>48</v>
      </c>
      <c r="H14" s="33" t="s">
        <v>47</v>
      </c>
      <c r="I14" s="33" t="s">
        <v>80</v>
      </c>
      <c r="J14" s="40">
        <v>10</v>
      </c>
      <c r="K14" s="40">
        <v>9</v>
      </c>
      <c r="L14" s="40">
        <v>7</v>
      </c>
      <c r="M14" s="40">
        <v>6</v>
      </c>
      <c r="N14" s="40">
        <v>5</v>
      </c>
    </row>
    <row r="15" spans="3:15" ht="247.5" x14ac:dyDescent="0.25">
      <c r="C15" s="26"/>
      <c r="D15" s="12" t="s">
        <v>22</v>
      </c>
      <c r="E15" s="35" t="s">
        <v>81</v>
      </c>
      <c r="F15" s="35" t="s">
        <v>51</v>
      </c>
      <c r="G15" s="33" t="s">
        <v>52</v>
      </c>
      <c r="H15" s="33" t="s">
        <v>53</v>
      </c>
      <c r="I15" s="33" t="s">
        <v>54</v>
      </c>
      <c r="J15" s="40">
        <v>5</v>
      </c>
      <c r="K15" s="40">
        <v>4.5</v>
      </c>
      <c r="L15" s="40">
        <v>4</v>
      </c>
      <c r="M15" s="40">
        <v>3.5</v>
      </c>
      <c r="N15" s="40">
        <v>2</v>
      </c>
    </row>
    <row r="16" spans="3:15" ht="78.75" x14ac:dyDescent="0.25">
      <c r="C16" s="26"/>
      <c r="D16" s="12" t="s">
        <v>12</v>
      </c>
      <c r="E16" s="37" t="s">
        <v>55</v>
      </c>
      <c r="F16" s="37" t="s">
        <v>82</v>
      </c>
      <c r="G16" s="38" t="s">
        <v>56</v>
      </c>
      <c r="H16" s="38" t="s">
        <v>57</v>
      </c>
      <c r="I16" s="38" t="s">
        <v>58</v>
      </c>
      <c r="J16" s="40">
        <v>10</v>
      </c>
      <c r="K16" s="42">
        <v>9.5</v>
      </c>
      <c r="L16" s="40">
        <v>9</v>
      </c>
      <c r="M16" s="40">
        <v>7</v>
      </c>
      <c r="N16" s="40">
        <v>4</v>
      </c>
    </row>
    <row r="17" spans="3:16" ht="112.5" x14ac:dyDescent="0.25">
      <c r="C17" s="13"/>
      <c r="D17" s="12" t="s">
        <v>13</v>
      </c>
      <c r="E17" s="37" t="s">
        <v>59</v>
      </c>
      <c r="F17" s="37" t="s">
        <v>83</v>
      </c>
      <c r="G17" s="38" t="s">
        <v>60</v>
      </c>
      <c r="H17" s="38" t="s">
        <v>61</v>
      </c>
      <c r="I17" s="38" t="s">
        <v>62</v>
      </c>
      <c r="J17" s="40">
        <v>3</v>
      </c>
      <c r="K17" s="40">
        <v>2.5</v>
      </c>
      <c r="L17" s="42">
        <v>2.2999999999999998</v>
      </c>
      <c r="M17" s="40">
        <v>1</v>
      </c>
      <c r="N17" s="42">
        <v>0.7</v>
      </c>
      <c r="O17" s="3"/>
      <c r="P17" s="3"/>
    </row>
    <row r="18" spans="3:16" ht="113.25" thickBot="1" x14ac:dyDescent="0.3">
      <c r="C18" s="43"/>
      <c r="D18" s="12" t="s">
        <v>14</v>
      </c>
      <c r="E18" s="35" t="s">
        <v>73</v>
      </c>
      <c r="F18" s="35" t="s">
        <v>84</v>
      </c>
      <c r="G18" s="35" t="s">
        <v>70</v>
      </c>
      <c r="H18" s="35" t="s">
        <v>71</v>
      </c>
      <c r="I18" s="35" t="s">
        <v>72</v>
      </c>
      <c r="J18" s="40">
        <v>2</v>
      </c>
      <c r="K18" s="40">
        <v>1.5</v>
      </c>
      <c r="L18" s="42">
        <v>1.2</v>
      </c>
      <c r="M18" s="40">
        <v>0.5</v>
      </c>
      <c r="N18" s="42">
        <v>0.3</v>
      </c>
      <c r="O18" s="3"/>
      <c r="P18" s="3"/>
    </row>
    <row r="19" spans="3:16" ht="16.5" thickBot="1" x14ac:dyDescent="0.3">
      <c r="C19" s="15" t="s">
        <v>15</v>
      </c>
      <c r="D19" s="16"/>
      <c r="E19" s="16"/>
      <c r="F19" s="16"/>
      <c r="G19" s="16"/>
      <c r="H19" s="16"/>
      <c r="I19" s="16"/>
      <c r="J19" s="4">
        <f>SUM(J7:J18)</f>
        <v>100</v>
      </c>
      <c r="K19" s="4">
        <f>SUM(K7:K18)</f>
        <v>90</v>
      </c>
      <c r="L19" s="4">
        <v>80</v>
      </c>
      <c r="M19" s="4">
        <f>SUM(M7:M18)</f>
        <v>60</v>
      </c>
      <c r="N19" s="4">
        <f>SUM(N7:N18)</f>
        <v>40</v>
      </c>
    </row>
    <row r="20" spans="3:16" x14ac:dyDescent="0.25">
      <c r="J20" s="5"/>
      <c r="K20" s="6"/>
      <c r="L20" s="6"/>
    </row>
  </sheetData>
  <mergeCells count="8">
    <mergeCell ref="C2:I2"/>
    <mergeCell ref="C19:I19"/>
    <mergeCell ref="C3:D4"/>
    <mergeCell ref="E3:I3"/>
    <mergeCell ref="C5:D6"/>
    <mergeCell ref="E5:I5"/>
    <mergeCell ref="C7:C9"/>
    <mergeCell ref="C12:C16"/>
  </mergeCells>
  <pageMargins left="0.7" right="0.7" top="0.75" bottom="0.75" header="0.3" footer="0.3"/>
  <pageSetup paperSize="9" scale="5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Carolina Macedra</cp:lastModifiedBy>
  <cp:lastPrinted>2022-09-09T18:52:11Z</cp:lastPrinted>
  <dcterms:created xsi:type="dcterms:W3CDTF">2021-09-21T15:11:45Z</dcterms:created>
  <dcterms:modified xsi:type="dcterms:W3CDTF">2022-09-12T13:59:59Z</dcterms:modified>
</cp:coreProperties>
</file>